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604" activeTab="6"/>
  </bookViews>
  <sheets>
    <sheet name="Кондрат 165 Б" sheetId="1" r:id="rId1"/>
    <sheet name="Гамалiя 5" sheetId="2" r:id="rId2"/>
    <sheet name="Гамалiя 27" sheetId="3" r:id="rId3"/>
    <sheet name="Петропав 81 Б" sheetId="4" r:id="rId4"/>
    <sheet name="Петропав 111 А" sheetId="5" r:id="rId5"/>
    <sheet name="Петропав 111 Б" sheetId="6" r:id="rId6"/>
    <sheet name="Покровська 22" sheetId="7" r:id="rId7"/>
  </sheets>
  <definedNames/>
  <calcPr fullCalcOnLoad="1"/>
</workbook>
</file>

<file path=xl/sharedStrings.xml><?xml version="1.0" encoding="utf-8"?>
<sst xmlns="http://schemas.openxmlformats.org/spreadsheetml/2006/main" count="238" uniqueCount="37">
  <si>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</si>
  <si>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</si>
  <si>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</si>
  <si>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</si>
  <si>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</si>
  <si>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</si>
  <si>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</si>
  <si>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</si>
  <si>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</si>
  <si>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</si>
  <si>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</si>
  <si>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</si>
  <si>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</si>
  <si>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</si>
  <si>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</si>
  <si>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</si>
  <si>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</si>
  <si>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</si>
  <si>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</si>
  <si>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</si>
  <si>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</si>
  <si>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</si>
  <si>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Додаток</t>
  </si>
  <si>
    <t>від___________№_____</t>
  </si>
  <si>
    <t>цілодобово</t>
  </si>
  <si>
    <t>Тариф на 1 кв.м. загальної площі квартир</t>
  </si>
  <si>
    <t xml:space="preserve">категорія будинку - 1-поверхові                                           площа будинку:142,50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</si>
  <si>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145,23 м²                                                         адреса: вул.Петропавлівська, буд. 81Б               </t>
  </si>
  <si>
    <t xml:space="preserve">категорія будинку - 1-поверхові                                           площа будинку: 288,00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</si>
  <si>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134,60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</si>
  <si>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491,90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</si>
  <si>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144,60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</si>
  <si>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</si>
  <si>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>до рішення виконавчого комітету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</si>
  <si>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</si>
  <si>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</si>
  <si>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>Директор КП "Сумитеплоенергоцентраль" СМР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</si>
</sst>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32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7">
        <v>0.51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0.61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31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7">
        <v>0.04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0.15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9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30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7">
        <v>0.03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0.13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27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5">
        <v>0.12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0.22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28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0.01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7">
        <v>0.02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0.11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22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29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0.01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5">
        <v>0.13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0.22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tabSelected="1" zoomScalePageLayoutView="0" workbookViewId="0" topLeftCell="A1">
      <selection activeCell="B23" sqref="B23:E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33</v>
      </c>
    </row>
    <row r="3" spans="7:9" ht="16.5" customHeight="1">
      <c r="G3" s="32" t="s">
        <v>23</v>
      </c>
      <c r="H3" s="32"/>
      <c r="I3" s="32"/>
    </row>
    <row r="4" spans="3:8" ht="44.25" customHeight="1">
      <c r="C4" s="33" t="s">
        <v>35</v>
      </c>
      <c r="D4" s="33"/>
      <c r="E4" s="33"/>
      <c r="F4" s="33"/>
      <c r="G4" s="33"/>
      <c r="H4" s="33"/>
    </row>
    <row r="5" spans="3:5" ht="63.75" customHeight="1">
      <c r="C5" s="32" t="s">
        <v>26</v>
      </c>
      <c r="D5" s="32"/>
      <c r="E5" s="32"/>
    </row>
    <row r="6" spans="2:9" ht="57.75" customHeight="1">
      <c r="B6" s="8" t="s">
        <v>0</v>
      </c>
      <c r="C6" s="34" t="s">
        <v>1</v>
      </c>
      <c r="D6" s="35"/>
      <c r="E6" s="35"/>
      <c r="F6" s="4" t="s">
        <v>18</v>
      </c>
      <c r="G6" s="36" t="s">
        <v>2</v>
      </c>
      <c r="H6" s="37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8"/>
      <c r="H8" s="39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5">
        <v>0.08</v>
      </c>
      <c r="G11" s="30" t="s">
        <v>24</v>
      </c>
      <c r="H11" s="31"/>
      <c r="I11" s="7" t="s">
        <v>5</v>
      </c>
    </row>
    <row r="12" spans="2:9" ht="15" customHeight="1">
      <c r="B12" s="5">
        <v>6</v>
      </c>
      <c r="C12" s="26" t="s">
        <v>8</v>
      </c>
      <c r="D12" s="26"/>
      <c r="E12" s="27"/>
      <c r="F12" s="9"/>
      <c r="G12" s="38"/>
      <c r="H12" s="39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8"/>
      <c r="H13" s="39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5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0"/>
      <c r="H17" s="31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7">
        <v>0.09</v>
      </c>
      <c r="G18" s="28" t="s">
        <v>34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18" t="s">
        <v>25</v>
      </c>
      <c r="D20" s="18"/>
      <c r="E20" s="19"/>
      <c r="F20" s="16">
        <f>F11+F14+F18</f>
        <v>0.19</v>
      </c>
      <c r="G20" s="20" t="s">
        <v>12</v>
      </c>
      <c r="H20" s="21"/>
      <c r="I20" s="1" t="s">
        <v>12</v>
      </c>
    </row>
    <row r="21" spans="2:9" ht="15">
      <c r="B21" s="22"/>
      <c r="C21" s="22"/>
      <c r="D21" s="22"/>
      <c r="E21" s="22"/>
      <c r="F21" s="22"/>
      <c r="G21" s="22"/>
      <c r="H21" s="22"/>
      <c r="I21" s="22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23" t="s">
        <v>36</v>
      </c>
      <c r="C23" s="23"/>
      <c r="D23" s="23"/>
      <c r="E23" s="23"/>
      <c r="F23" s="12"/>
      <c r="G23" s="24" t="s">
        <v>19</v>
      </c>
      <c r="H23" s="24"/>
      <c r="I23" s="24"/>
    </row>
    <row r="24" spans="2:4" ht="30" customHeight="1">
      <c r="B24" s="25"/>
      <c r="C24" s="25"/>
      <c r="D24" s="25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SGkonf</cp:lastModifiedBy>
  <cp:lastPrinted>2016-09-22T12:08:29Z</cp:lastPrinted>
  <dcterms:created xsi:type="dcterms:W3CDTF">2015-10-27T07:25:46Z</dcterms:created>
  <dcterms:modified xsi:type="dcterms:W3CDTF">2016-10-20T10:20:50Z</dcterms:modified>
  <cp:category/>
  <cp:version/>
  <cp:contentType/>
  <cp:contentStatus/>
</cp:coreProperties>
</file>