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<sst xmlns="http://schemas.openxmlformats.org/spreadsheetml/2006/main" count="132" uniqueCount="77">
  <si>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</si>
  <si>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</si>
  <si>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</si>
  <si>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</si>
  <si>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</si>
  <si>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</si>
  <si>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</si>
  <si>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</si>
  <si>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</si>
  <si>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</si>
  <si>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</si>
  <si>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</si>
  <si>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</si>
  <si>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</si>
  <si>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</si>
  <si>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</si>
  <si>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</si>
  <si>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</si>
  <si>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</si>
  <si>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</si>
  <si>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</si>
  <si>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</si>
  <si>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</si>
  <si>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</si>
  <si>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</si>
  <si>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</si>
  <si>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</si>
  <si>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</si>
  <si>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</si>
  <si>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</si>
  <si>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</si>
  <si>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</si>
  <si>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</si>
  <si>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</si>
  <si>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</si>
  <si>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</si>
  <si>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</si>
  <si>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</si>
  <si>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</si>
  <si>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</si>
  <si>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</si>
  <si>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</si>
  <si>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</si>
  <si>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</si>
  <si>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</si>
  <si>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</si>
  <si>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</si>
  <si>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</si>
  <si>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</si>
  <si>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</si>
  <si>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</si>
  <si>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</si>
  <si>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</si>
  <si>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</si>
  <si>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</si>
  <si>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</si>
  <si>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</si>
  <si>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</si>
  <si>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</si>
  <si>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</si>
  <si>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</si>
  <si>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</si>
  <si>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</si>
  <si>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</si>
  <si>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</si>
  <si>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</si>
  <si>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</si>
  <si>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</si>
  <si>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</si>
  <si>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дошкільний навчальний заклад (ясла-садок) № 25 "Білосніжка"</t>
  </si>
  <si>
    <t>м.Суми, вул. Лесі Українки, б.2/1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</si>
  <si>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</si>
  <si>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</si>
  <si>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</si>
  <si>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наявна в харчоблоці, функціонує</t>
  </si>
  <si>
    <t>централізовано</t>
  </si>
  <si>
    <t>лічильник гарячої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</si>
</sst>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D26" sqref="D26:F2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x14ac:dyDescent="0.2">
      <c r="A4" s="15">
        <v>1</v>
      </c>
      <c r="B4" s="5" t="s">
        <v>1</v>
      </c>
      <c r="C4" s="57" t="s">
        <v>71</v>
      </c>
      <c r="D4" s="52"/>
      <c r="E4" s="52"/>
      <c r="F4" s="53"/>
    </row>
    <row r="5" spans="1:12" ht="27.75" customHeight="1" x14ac:dyDescent="0.2">
      <c r="A5" s="16">
        <v>2</v>
      </c>
      <c r="B5" s="1" t="s">
        <v>2</v>
      </c>
      <c r="C5" s="43" t="s">
        <v>69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6" t="s">
        <v>70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1985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8763</v>
      </c>
      <c r="E8" s="47"/>
      <c r="F8" s="48"/>
      <c r="J8" s="7" t="s">
        <v>75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2203.1999999999998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53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>
        <v>202</v>
      </c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7" t="s">
        <v>76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ht="15.75" customHeight="1" x14ac:dyDescent="0.2">
      <c r="A21" s="58">
        <v>11</v>
      </c>
      <c r="B21" s="59" t="s">
        <v>30</v>
      </c>
      <c r="C21" s="20" t="s">
        <v>51</v>
      </c>
      <c r="D21" s="54" t="s">
        <v>75</v>
      </c>
      <c r="E21" s="55"/>
      <c r="F21" s="56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6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76</v>
      </c>
      <c r="E26" s="41"/>
      <c r="F26" s="42"/>
    </row>
    <row r="27" spans="1:12" x14ac:dyDescent="0.2">
      <c r="A27" s="17">
        <v>17</v>
      </c>
      <c r="B27" s="7" t="s">
        <v>73</v>
      </c>
      <c r="C27" s="20" t="s">
        <v>51</v>
      </c>
      <c r="D27" s="54" t="s">
        <v>40</v>
      </c>
      <c r="E27" s="55"/>
      <c r="F27" s="56"/>
      <c r="J27" s="1" t="s">
        <v>52</v>
      </c>
    </row>
    <row r="28" spans="1:12" ht="28.5" customHeight="1" x14ac:dyDescent="0.2">
      <c r="A28" s="58">
        <v>18</v>
      </c>
      <c r="B28" s="60" t="s">
        <v>28</v>
      </c>
      <c r="C28" s="20" t="s">
        <v>51</v>
      </c>
      <c r="D28" s="54" t="s">
        <v>74</v>
      </c>
      <c r="E28" s="55"/>
      <c r="F28" s="56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249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359.36</v>
      </c>
      <c r="E32" s="26">
        <v>315.3</v>
      </c>
      <c r="F32" s="26">
        <v>292.06</v>
      </c>
    </row>
    <row r="33" spans="1:6" x14ac:dyDescent="0.2">
      <c r="A33" s="17">
        <v>22</v>
      </c>
      <c r="B33" s="1" t="s">
        <v>58</v>
      </c>
      <c r="C33" s="25" t="s">
        <v>52</v>
      </c>
      <c r="D33" s="26">
        <v>354.03</v>
      </c>
      <c r="E33" s="26">
        <v>310.60000000000002</v>
      </c>
      <c r="F33" s="26">
        <v>285.61</v>
      </c>
    </row>
    <row r="34" spans="1:6" x14ac:dyDescent="0.2">
      <c r="A34" s="17">
        <v>23</v>
      </c>
      <c r="B34" s="1" t="s">
        <v>61</v>
      </c>
      <c r="C34" s="37" t="s">
        <v>62</v>
      </c>
      <c r="D34" s="26">
        <v>124</v>
      </c>
      <c r="E34" s="26">
        <v>93</v>
      </c>
      <c r="F34" s="26">
        <v>128</v>
      </c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41743</v>
      </c>
      <c r="E36" s="26">
        <v>33744</v>
      </c>
      <c r="F36" s="26">
        <v>22284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2706</v>
      </c>
      <c r="E37" s="26">
        <v>3149</v>
      </c>
      <c r="F37" s="26">
        <v>2453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2021-03-17T10:13:14Z</cp:lastPrinted>
  <dcterms:created xsi:type="dcterms:W3CDTF">1996-10-08T23:32:33Z</dcterms:created>
  <dcterms:modified xsi:type="dcterms:W3CDTF">2021-03-25T09:15:16Z</dcterms:modified>
</cp:coreProperties>
</file>